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测试用例" sheetId="1" state="visible" r:id="rId1"/>
    <sheet name="说明" sheetId="2" state="visible" r:id="rId2"/>
  </sheets>
  <definedNames>
    <definedName name="_xlnm._FilterDatabase" localSheetId="0" hidden="1">'测试用例'!$A$1:$L$33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8" customWidth="1" min="5" max="5"/>
    <col width="10" customWidth="1" min="6" max="6"/>
    <col width="26" customWidth="1" min="7" max="7"/>
    <col width="44" customWidth="1" min="8" max="8"/>
    <col width="44" customWidth="1" min="9" max="9"/>
    <col width="12" customWidth="1" min="10" max="10"/>
    <col width="10" customWidth="1" min="11" max="11"/>
    <col width="20" customWidth="1" min="12" max="12"/>
  </cols>
  <sheetData>
    <row r="1">
      <c r="A1" s="1" t="inlineStr">
        <is>
          <t>用例编号</t>
        </is>
      </c>
      <c r="B1" s="1" t="inlineStr">
        <is>
          <t>所属端</t>
        </is>
      </c>
      <c r="C1" s="1" t="inlineStr">
        <is>
          <t>功能模块</t>
        </is>
      </c>
      <c r="D1" s="1" t="inlineStr">
        <is>
          <t>用例标题</t>
        </is>
      </c>
      <c r="E1" s="1" t="inlineStr">
        <is>
          <t>优先级</t>
        </is>
      </c>
      <c r="F1" s="1" t="inlineStr">
        <is>
          <t>用例类型</t>
        </is>
      </c>
      <c r="G1" s="1" t="inlineStr">
        <is>
          <t>前置条件</t>
        </is>
      </c>
      <c r="H1" s="1" t="inlineStr">
        <is>
          <t>测试步骤</t>
        </is>
      </c>
      <c r="I1" s="1" t="inlineStr">
        <is>
          <t>预期结果</t>
        </is>
      </c>
      <c r="J1" s="1" t="inlineStr">
        <is>
          <t>关联PRD条目</t>
        </is>
      </c>
      <c r="K1" s="1" t="inlineStr">
        <is>
          <t>执行状态</t>
        </is>
      </c>
      <c r="L1" s="1" t="inlineStr">
        <is>
          <t>备注</t>
        </is>
      </c>
    </row>
    <row r="2">
      <c r="A2" s="2" t="inlineStr">
        <is>
          <t>RW-F-001</t>
        </is>
      </c>
      <c r="B2" s="2" t="inlineStr">
        <is>
          <t>前台-店主端</t>
        </is>
      </c>
      <c r="C2" s="3" t="inlineStr">
        <is>
          <t>任务生效</t>
        </is>
      </c>
      <c r="D2" s="3" t="inlineStr">
        <is>
          <t>命中人群任务自动生效</t>
        </is>
      </c>
      <c r="E2" s="2" t="inlineStr">
        <is>
          <t>P0</t>
        </is>
      </c>
      <c r="F2" s="2" t="inlineStr">
        <is>
          <t>功能</t>
        </is>
      </c>
      <c r="G2" s="3" t="inlineStr">
        <is>
          <t>后台已发布任务且人群含测试店主</t>
        </is>
      </c>
      <c r="H2" s="3" t="inlineStr">
        <is>
          <t>1. 店主进入任务中心</t>
        </is>
      </c>
      <c r="I2" s="3" t="inlineStr">
        <is>
          <t>任务自动出现在「当前生效」Tab，无需领取或报名</t>
        </is>
      </c>
      <c r="J2" s="2" t="inlineStr">
        <is>
          <t>F-01</t>
        </is>
      </c>
      <c r="K2" s="2" t="inlineStr">
        <is>
          <t>未执行</t>
        </is>
      </c>
    </row>
    <row r="3">
      <c r="A3" s="2" t="inlineStr">
        <is>
          <t>RW-F-002</t>
        </is>
      </c>
      <c r="B3" s="2" t="inlineStr">
        <is>
          <t>前台-店主端</t>
        </is>
      </c>
      <c r="C3" s="3" t="inlineStr">
        <is>
          <t>任务生效</t>
        </is>
      </c>
      <c r="D3" s="3" t="inlineStr">
        <is>
          <t>未命中人群不可见</t>
        </is>
      </c>
      <c r="E3" s="2" t="inlineStr">
        <is>
          <t>P0</t>
        </is>
      </c>
      <c r="F3" s="2" t="inlineStr">
        <is>
          <t>功能</t>
        </is>
      </c>
      <c r="G3" s="3" t="inlineStr">
        <is>
          <t>任务人群为按区域圈选，测试店主不在该区域</t>
        </is>
      </c>
      <c r="H3" s="3" t="inlineStr">
        <is>
          <t>1. 店主进入任务中心</t>
        </is>
      </c>
      <c r="I3" s="3" t="inlineStr">
        <is>
          <t>该任务不展示</t>
        </is>
      </c>
      <c r="J3" s="2" t="inlineStr">
        <is>
          <t>F-01/B-02</t>
        </is>
      </c>
      <c r="K3" s="2" t="inlineStr">
        <is>
          <t>未执行</t>
        </is>
      </c>
    </row>
    <row r="4">
      <c r="A4" s="2" t="inlineStr">
        <is>
          <t>RW-F-003</t>
        </is>
      </c>
      <c r="B4" s="2" t="inlineStr">
        <is>
          <t>前台-店主端</t>
        </is>
      </c>
      <c r="C4" s="3" t="inlineStr">
        <is>
          <t>任务列表</t>
        </is>
      </c>
      <c r="D4" s="3" t="inlineStr">
        <is>
          <t>三Tab归类正确</t>
        </is>
      </c>
      <c r="E4" s="2" t="inlineStr">
        <is>
          <t>P0</t>
        </is>
      </c>
      <c r="F4" s="2" t="inlineStr">
        <is>
          <t>功能</t>
        </is>
      </c>
      <c r="G4" s="3" t="inlineStr">
        <is>
          <t>店主名下有生效中/已发奖/已过期任务各一</t>
        </is>
      </c>
      <c r="H4" s="3" t="inlineStr">
        <is>
          <t>1. 依次切换三个Tab</t>
        </is>
      </c>
      <c r="I4" s="3" t="inlineStr">
        <is>
          <t>任务按状态正确归类；当前生效Tab优先展示有进度任务</t>
        </is>
      </c>
      <c r="J4" s="2" t="inlineStr">
        <is>
          <t>F-02</t>
        </is>
      </c>
      <c r="K4" s="2" t="inlineStr">
        <is>
          <t>未执行</t>
        </is>
      </c>
    </row>
    <row r="5">
      <c r="A5" s="2" t="inlineStr">
        <is>
          <t>RW-F-004</t>
        </is>
      </c>
      <c r="B5" s="2" t="inlineStr">
        <is>
          <t>前台-店主端</t>
        </is>
      </c>
      <c r="C5" s="3" t="inlineStr">
        <is>
          <t>规则提示</t>
        </is>
      </c>
      <c r="D5" s="3" t="inlineStr">
        <is>
          <t>顶部规则说明展示</t>
        </is>
      </c>
      <c r="E5" s="2" t="inlineStr">
        <is>
          <t>P2</t>
        </is>
      </c>
      <c r="F5" s="2" t="inlineStr">
        <is>
          <t>功能</t>
        </is>
      </c>
      <c r="G5" s="3" t="inlineStr">
        <is>
          <t>无</t>
        </is>
      </c>
      <c r="H5" s="3" t="inlineStr">
        <is>
          <t>1. 进入任务中心查看顶部</t>
        </is>
      </c>
      <c r="I5" s="3" t="inlineStr">
        <is>
          <t>展示自动生效/达标自动发奖/现金入钱包/无需手动领取说明</t>
        </is>
      </c>
      <c r="J5" s="2" t="inlineStr">
        <is>
          <t>F-03</t>
        </is>
      </c>
      <c r="K5" s="2" t="inlineStr">
        <is>
          <t>未执行</t>
        </is>
      </c>
    </row>
    <row r="6">
      <c r="A6" s="2" t="inlineStr">
        <is>
          <t>RW-F-005</t>
        </is>
      </c>
      <c r="B6" s="2" t="inlineStr">
        <is>
          <t>前台-店主端</t>
        </is>
      </c>
      <c r="C6" s="3" t="inlineStr">
        <is>
          <t>任务卡片</t>
        </is>
      </c>
      <c r="D6" s="3" t="inlineStr">
        <is>
          <t>卡片要素完整</t>
        </is>
      </c>
      <c r="E6" s="2" t="inlineStr">
        <is>
          <t>P0</t>
        </is>
      </c>
      <c r="F6" s="2" t="inlineStr">
        <is>
          <t>功能</t>
        </is>
      </c>
      <c r="G6" s="3" t="inlineStr">
        <is>
          <t>存在进行中任务</t>
        </is>
      </c>
      <c r="H6" s="3" t="inlineStr">
        <is>
          <t>1. 查看任务卡片</t>
        </is>
      </c>
      <c r="I6" s="3" t="inlineStr">
        <is>
          <t>展示任务名称、目标口径、当前进度（如1/3次）、进度条、状态标签、截止时间、行动按钮</t>
        </is>
      </c>
      <c r="J6" s="2" t="inlineStr">
        <is>
          <t>F-04</t>
        </is>
      </c>
      <c r="K6" s="2" t="inlineStr">
        <is>
          <t>未执行</t>
        </is>
      </c>
    </row>
    <row r="7">
      <c r="A7" s="2" t="inlineStr">
        <is>
          <t>RW-F-006</t>
        </is>
      </c>
      <c r="B7" s="2" t="inlineStr">
        <is>
          <t>前台-店主端</t>
        </is>
      </c>
      <c r="C7" s="3" t="inlineStr">
        <is>
          <t>行动跳转</t>
        </is>
      </c>
      <c r="D7" s="3" t="inlineStr">
        <is>
          <t>行动按钮跳转对应入口</t>
        </is>
      </c>
      <c r="E7" s="2" t="inlineStr">
        <is>
          <t>P1</t>
        </is>
      </c>
      <c r="F7" s="2" t="inlineStr">
        <is>
          <t>功能</t>
        </is>
      </c>
      <c r="G7" s="3" t="inlineStr">
        <is>
          <t>各类型任务各一</t>
        </is>
      </c>
      <c r="H7" s="3" t="inlineStr">
        <is>
          <t>1. 分别点击去完成/去学习/去拓客/去晒单</t>
        </is>
      </c>
      <c r="I7" s="3" t="inlineStr">
        <is>
          <t>跳转素材中心/商学院课程/店铺分享/晒单入口等对应页面</t>
        </is>
      </c>
      <c r="J7" s="2" t="inlineStr">
        <is>
          <t>F-05</t>
        </is>
      </c>
      <c r="K7" s="2" t="inlineStr">
        <is>
          <t>未执行</t>
        </is>
      </c>
    </row>
    <row r="8">
      <c r="A8" s="2" t="inlineStr">
        <is>
          <t>RW-F-007</t>
        </is>
      </c>
      <c r="B8" s="2" t="inlineStr">
        <is>
          <t>前台-店主端</t>
        </is>
      </c>
      <c r="C8" s="3" t="inlineStr">
        <is>
          <t>达标发奖</t>
        </is>
      </c>
      <c r="D8" s="3" t="inlineStr">
        <is>
          <t>达标自动发奖现金入钱包</t>
        </is>
      </c>
      <c r="E8" s="2" t="inlineStr">
        <is>
          <t>P0</t>
        </is>
      </c>
      <c r="F8" s="2" t="inlineStr">
        <is>
          <t>功能</t>
        </is>
      </c>
      <c r="G8" s="3" t="inlineStr">
        <is>
          <t>配置转发素材3次奖现金10元任务并命中测试店主</t>
        </is>
      </c>
      <c r="H8" s="3" t="inlineStr">
        <is>
          <t>1. 完成3次素材转发</t>
        </is>
      </c>
      <c r="I8" s="3" t="inlineStr">
        <is>
          <t>系统自动判定达标；现金进入收益钱包并产生流水；无需手动领取</t>
        </is>
      </c>
      <c r="J8" s="2" t="inlineStr">
        <is>
          <t>F-06</t>
        </is>
      </c>
      <c r="K8" s="2" t="inlineStr">
        <is>
          <t>未执行</t>
        </is>
      </c>
    </row>
    <row r="9">
      <c r="A9" s="2" t="inlineStr">
        <is>
          <t>RW-F-008</t>
        </is>
      </c>
      <c r="B9" s="2" t="inlineStr">
        <is>
          <t>前台-店主端</t>
        </is>
      </c>
      <c r="C9" s="3" t="inlineStr">
        <is>
          <t>达标发奖</t>
        </is>
      </c>
      <c r="D9" s="3" t="inlineStr">
        <is>
          <t>券与成长值即时到账</t>
        </is>
      </c>
      <c r="E9" s="2" t="inlineStr">
        <is>
          <t>P1</t>
        </is>
      </c>
      <c r="F9" s="2" t="inlineStr">
        <is>
          <t>功能</t>
        </is>
      </c>
      <c r="G9" s="3" t="inlineStr">
        <is>
          <t>任务奖励为券+成长值</t>
        </is>
      </c>
      <c r="H9" s="3" t="inlineStr">
        <is>
          <t>1. 完成任务目标</t>
        </is>
      </c>
      <c r="I9" s="3" t="inlineStr">
        <is>
          <t>券与成长值即时到账，可在券包/成长值记录中查看</t>
        </is>
      </c>
      <c r="J9" s="2" t="inlineStr">
        <is>
          <t>F-06</t>
        </is>
      </c>
      <c r="K9" s="2" t="inlineStr">
        <is>
          <t>未执行</t>
        </is>
      </c>
    </row>
    <row r="10">
      <c r="A10" s="2" t="inlineStr">
        <is>
          <t>RW-F-009</t>
        </is>
      </c>
      <c r="B10" s="2" t="inlineStr">
        <is>
          <t>前台-店主端</t>
        </is>
      </c>
      <c r="C10" s="3" t="inlineStr">
        <is>
          <t>奖励记录</t>
        </is>
      </c>
      <c r="D10" s="3" t="inlineStr">
        <is>
          <t>奖励已发Tab展示</t>
        </is>
      </c>
      <c r="E10" s="2" t="inlineStr">
        <is>
          <t>P1</t>
        </is>
      </c>
      <c r="F10" s="2" t="inlineStr">
        <is>
          <t>功能</t>
        </is>
      </c>
      <c r="G10" s="3" t="inlineStr">
        <is>
          <t>已有发奖成功任务</t>
        </is>
      </c>
      <c r="H10" s="3" t="inlineStr">
        <is>
          <t>1. 进入「奖励已发」Tab</t>
        </is>
      </c>
      <c r="I10" s="3" t="inlineStr">
        <is>
          <t>展示任务名称、奖励内容、到账时间；现金奖励可关联钱包流水</t>
        </is>
      </c>
      <c r="J10" s="2" t="inlineStr">
        <is>
          <t>F-07</t>
        </is>
      </c>
      <c r="K10" s="2" t="inlineStr">
        <is>
          <t>未执行</t>
        </is>
      </c>
    </row>
    <row r="11">
      <c r="A11" s="2" t="inlineStr">
        <is>
          <t>RW-F-010</t>
        </is>
      </c>
      <c r="B11" s="2" t="inlineStr">
        <is>
          <t>前台-店主端</t>
        </is>
      </c>
      <c r="C11" s="3" t="inlineStr">
        <is>
          <t>过期任务</t>
        </is>
      </c>
      <c r="D11" s="3" t="inlineStr">
        <is>
          <t>已过期Tab保留结果</t>
        </is>
      </c>
      <c r="E11" s="2" t="inlineStr">
        <is>
          <t>P1</t>
        </is>
      </c>
      <c r="F11" s="2" t="inlineStr">
        <is>
          <t>功能</t>
        </is>
      </c>
      <c r="G11" s="3" t="inlineStr">
        <is>
          <t>存在到期未完成任务</t>
        </is>
      </c>
      <c r="H11" s="3" t="inlineStr">
        <is>
          <t>1. 进入「已过期」Tab</t>
        </is>
      </c>
      <c r="I11" s="3" t="inlineStr">
        <is>
          <t>保留任务目标、最终进度与未达标结果</t>
        </is>
      </c>
      <c r="J11" s="2" t="inlineStr">
        <is>
          <t>F-08</t>
        </is>
      </c>
      <c r="K11" s="2" t="inlineStr">
        <is>
          <t>未执行</t>
        </is>
      </c>
    </row>
    <row r="12">
      <c r="A12" s="2" t="inlineStr">
        <is>
          <t>RW-F-011</t>
        </is>
      </c>
      <c r="B12" s="2" t="inlineStr">
        <is>
          <t>前台-店主端</t>
        </is>
      </c>
      <c r="C12" s="3" t="inlineStr">
        <is>
          <t>首页联动</t>
        </is>
      </c>
      <c r="D12" s="3" t="inlineStr">
        <is>
          <t>首页任务卡至多3条</t>
        </is>
      </c>
      <c r="E12" s="2" t="inlineStr">
        <is>
          <t>P1</t>
        </is>
      </c>
      <c r="F12" s="2" t="inlineStr">
        <is>
          <t>功能</t>
        </is>
      </c>
      <c r="G12" s="3" t="inlineStr">
        <is>
          <t>店主有4条生效中任务</t>
        </is>
      </c>
      <c r="H12" s="3" t="inlineStr">
        <is>
          <t>1. 查看店主中心首页任务卡</t>
        </is>
      </c>
      <c r="I12" s="3" t="inlineStr">
        <is>
          <t>展示至多3条已生效任务及行动入口；点击「全部任务&gt;」进入任务中心</t>
        </is>
      </c>
      <c r="J12" s="2" t="inlineStr">
        <is>
          <t>F-09</t>
        </is>
      </c>
      <c r="K12" s="2" t="inlineStr">
        <is>
          <t>未执行</t>
        </is>
      </c>
    </row>
    <row r="13">
      <c r="A13" s="2" t="inlineStr">
        <is>
          <t>RW-F-012</t>
        </is>
      </c>
      <c r="B13" s="2" t="inlineStr">
        <is>
          <t>前台-店主端</t>
        </is>
      </c>
      <c r="C13" s="3" t="inlineStr">
        <is>
          <t>无榜单</t>
        </is>
      </c>
      <c r="D13" s="3" t="inlineStr">
        <is>
          <t>任务中心无排名展示</t>
        </is>
      </c>
      <c r="E13" s="2" t="inlineStr">
        <is>
          <t>P0</t>
        </is>
      </c>
      <c r="F13" s="2" t="inlineStr">
        <is>
          <t>功能</t>
        </is>
      </c>
      <c r="G13" s="3" t="inlineStr">
        <is>
          <t>无</t>
        </is>
      </c>
      <c r="H13" s="3" t="inlineStr">
        <is>
          <t>1. 浏览任务中心全部页面与弹层</t>
        </is>
      </c>
      <c r="I13" s="3" t="inlineStr">
        <is>
          <t>不出现任何排名/榜单/喜报元素</t>
        </is>
      </c>
      <c r="J13" s="2" t="inlineStr">
        <is>
          <t>范围约束</t>
        </is>
      </c>
      <c r="K13" s="2" t="inlineStr">
        <is>
          <t>未执行</t>
        </is>
      </c>
    </row>
    <row r="14">
      <c r="A14" s="2" t="inlineStr">
        <is>
          <t>RW-B-001</t>
        </is>
      </c>
      <c r="B14" s="2" t="inlineStr">
        <is>
          <t>后台-运营管理</t>
        </is>
      </c>
      <c r="C14" s="3" t="inlineStr">
        <is>
          <t>任务类型</t>
        </is>
      </c>
      <c r="D14" s="3" t="inlineStr">
        <is>
          <t>6类任务模板预置</t>
        </is>
      </c>
      <c r="E14" s="2" t="inlineStr">
        <is>
          <t>P0</t>
        </is>
      </c>
      <c r="F14" s="2" t="inlineStr">
        <is>
          <t>功能</t>
        </is>
      </c>
      <c r="G14" s="3" t="inlineStr">
        <is>
          <t>进入任务管理-新建任务</t>
        </is>
      </c>
      <c r="H14" s="3" t="inlineStr">
        <is>
          <t>1. 查看任务类型选项</t>
        </is>
      </c>
      <c r="I14" s="3" t="inlineStr">
        <is>
          <t>提供转发素材/学习课程/首单破冰/拉新获客/有效订单/晒单分享6类，每类预置目标口径、验证方式与行动入口</t>
        </is>
      </c>
      <c r="J14" s="2" t="inlineStr">
        <is>
          <t>B-01/3.3</t>
        </is>
      </c>
      <c r="K14" s="2" t="inlineStr">
        <is>
          <t>未执行</t>
        </is>
      </c>
    </row>
    <row r="15">
      <c r="A15" s="2" t="inlineStr">
        <is>
          <t>RW-B-002</t>
        </is>
      </c>
      <c r="B15" s="2" t="inlineStr">
        <is>
          <t>后台-运营管理</t>
        </is>
      </c>
      <c r="C15" s="3" t="inlineStr">
        <is>
          <t>人群配置</t>
        </is>
      </c>
      <c r="D15" s="3" t="inlineStr">
        <is>
          <t>四种人群圈选</t>
        </is>
      </c>
      <c r="E15" s="2" t="inlineStr">
        <is>
          <t>P0</t>
        </is>
      </c>
      <c r="F15" s="2" t="inlineStr">
        <is>
          <t>功能</t>
        </is>
      </c>
      <c r="G15" s="3" t="inlineStr">
        <is>
          <t>新建任务页</t>
        </is>
      </c>
      <c r="H15" s="3" t="inlineStr">
        <is>
          <t>1. 分别选择全部店主/按服务商/按区域/按店主标签</t>
        </is>
      </c>
      <c r="I15" s="3" t="inlineStr">
        <is>
          <t>四种圈选方式均可配置并保存</t>
        </is>
      </c>
      <c r="J15" s="2" t="inlineStr">
        <is>
          <t>B-02</t>
        </is>
      </c>
      <c r="K15" s="2" t="inlineStr">
        <is>
          <t>未执行</t>
        </is>
      </c>
    </row>
    <row r="16">
      <c r="A16" s="2" t="inlineStr">
        <is>
          <t>RW-B-003</t>
        </is>
      </c>
      <c r="B16" s="2" t="inlineStr">
        <is>
          <t>后台-运营管理</t>
        </is>
      </c>
      <c r="C16" s="3" t="inlineStr">
        <is>
          <t>监控项</t>
        </is>
      </c>
      <c r="D16" s="3" t="inlineStr">
        <is>
          <t>目标口径与监控项配置</t>
        </is>
      </c>
      <c r="E16" s="2" t="inlineStr">
        <is>
          <t>P0</t>
        </is>
      </c>
      <c r="F16" s="2" t="inlineStr">
        <is>
          <t>功能</t>
        </is>
      </c>
      <c r="G16" s="3" t="inlineStr">
        <is>
          <t>新建任务页已选类型</t>
        </is>
      </c>
      <c r="H16" s="3" t="inlineStr">
        <is>
          <t>1. 查看监控项配置区；2. 设定目标值与单位</t>
        </is>
      </c>
      <c r="I16" s="3" t="inlineStr">
        <is>
          <t>展示该类型监控对象/统计口径/数据来源；目标值可设定</t>
        </is>
      </c>
      <c r="J16" s="2" t="inlineStr">
        <is>
          <t>B-03</t>
        </is>
      </c>
      <c r="K16" s="2" t="inlineStr">
        <is>
          <t>未执行</t>
        </is>
      </c>
    </row>
    <row r="17">
      <c r="A17" s="2" t="inlineStr">
        <is>
          <t>RW-B-004</t>
        </is>
      </c>
      <c r="B17" s="2" t="inlineStr">
        <is>
          <t>后台-运营管理</t>
        </is>
      </c>
      <c r="C17" s="3" t="inlineStr">
        <is>
          <t>验证方式</t>
        </is>
      </c>
      <c r="D17" s="3" t="inlineStr">
        <is>
          <t>自动回传与人工审核分流</t>
        </is>
      </c>
      <c r="E17" s="2" t="inlineStr">
        <is>
          <t>P0</t>
        </is>
      </c>
      <c r="F17" s="2" t="inlineStr">
        <is>
          <t>功能</t>
        </is>
      </c>
      <c r="G17" s="3" t="inlineStr">
        <is>
          <t>无</t>
        </is>
      </c>
      <c r="H17" s="3" t="inlineStr">
        <is>
          <t>1. 分别查看转发素材类与晒单分享类任务的完成验证方式</t>
        </is>
      </c>
      <c r="I17" s="3" t="inlineStr">
        <is>
          <t>前者为数据自动回传；后者为上传凭证+人工审核</t>
        </is>
      </c>
      <c r="J17" s="2" t="inlineStr">
        <is>
          <t>B-04/3.3</t>
        </is>
      </c>
      <c r="K17" s="2" t="inlineStr">
        <is>
          <t>未执行</t>
        </is>
      </c>
    </row>
    <row r="18">
      <c r="A18" s="2" t="inlineStr">
        <is>
          <t>RW-B-005</t>
        </is>
      </c>
      <c r="B18" s="2" t="inlineStr">
        <is>
          <t>后台-运营管理</t>
        </is>
      </c>
      <c r="C18" s="3" t="inlineStr">
        <is>
          <t>奖励配置</t>
        </is>
      </c>
      <c r="D18" s="3" t="inlineStr">
        <is>
          <t>整包发放不重复</t>
        </is>
      </c>
      <c r="E18" s="2" t="inlineStr">
        <is>
          <t>P0</t>
        </is>
      </c>
      <c r="F18" s="2" t="inlineStr">
        <is>
          <t>边界</t>
        </is>
      </c>
      <c r="G18" s="3" t="inlineStr">
        <is>
          <t>配置含现金+券+成长值的任务</t>
        </is>
      </c>
      <c r="H18" s="3" t="inlineStr">
        <is>
          <t>1. 店主完成整个任务目标</t>
        </is>
      </c>
      <c r="I18" s="3" t="inlineStr">
        <is>
          <t>一次性获得全部已勾选奖励；单个子动作不重复发放</t>
        </is>
      </c>
      <c r="J18" s="2" t="inlineStr">
        <is>
          <t>B-05/5.5</t>
        </is>
      </c>
      <c r="K18" s="2" t="inlineStr">
        <is>
          <t>未执行</t>
        </is>
      </c>
    </row>
    <row r="19">
      <c r="A19" s="2" t="inlineStr">
        <is>
          <t>RW-B-006</t>
        </is>
      </c>
      <c r="B19" s="2" t="inlineStr">
        <is>
          <t>后台-运营管理</t>
        </is>
      </c>
      <c r="C19" s="3" t="inlineStr">
        <is>
          <t>发放规则</t>
        </is>
      </c>
      <c r="D19" s="3" t="inlineStr">
        <is>
          <t>立即/延时发放配置</t>
        </is>
      </c>
      <c r="E19" s="2" t="inlineStr">
        <is>
          <t>P1</t>
        </is>
      </c>
      <c r="F19" s="2" t="inlineStr">
        <is>
          <t>功能</t>
        </is>
      </c>
      <c r="G19" s="3" t="inlineStr">
        <is>
          <t>新建任务页</t>
        </is>
      </c>
      <c r="H19" s="3" t="inlineStr">
        <is>
          <t>1. 选择延时到账并配置延时天数</t>
        </is>
      </c>
      <c r="I19" s="3" t="inlineStr">
        <is>
          <t>配置保存成功；延时天数必填校验生效</t>
        </is>
      </c>
      <c r="J19" s="2" t="inlineStr">
        <is>
          <t>B-06/5.3</t>
        </is>
      </c>
      <c r="K19" s="2" t="inlineStr">
        <is>
          <t>未执行</t>
        </is>
      </c>
    </row>
    <row r="20">
      <c r="A20" s="2" t="inlineStr">
        <is>
          <t>RW-B-007</t>
        </is>
      </c>
      <c r="B20" s="2" t="inlineStr">
        <is>
          <t>后台-运营管理</t>
        </is>
      </c>
      <c r="C20" s="3" t="inlineStr">
        <is>
          <t>发布</t>
        </is>
      </c>
      <c r="D20" s="3" t="inlineStr">
        <is>
          <t>草稿与发布两种保存</t>
        </is>
      </c>
      <c r="E20" s="2" t="inlineStr">
        <is>
          <t>P0</t>
        </is>
      </c>
      <c r="F20" s="2" t="inlineStr">
        <is>
          <t>功能</t>
        </is>
      </c>
      <c r="G20" s="3" t="inlineStr">
        <is>
          <t>完成任务配置</t>
        </is>
      </c>
      <c r="H20" s="3" t="inlineStr">
        <is>
          <t>1. 点击保存草稿；2. 重新编辑后发布</t>
        </is>
      </c>
      <c r="I20" s="3" t="inlineStr">
        <is>
          <t>草稿不出现在前台；发布后按生效时间自动进入生效中</t>
        </is>
      </c>
      <c r="J20" s="2" t="inlineStr">
        <is>
          <t>B-07</t>
        </is>
      </c>
      <c r="K20" s="2" t="inlineStr">
        <is>
          <t>未执行</t>
        </is>
      </c>
    </row>
    <row r="21">
      <c r="A21" s="2" t="inlineStr">
        <is>
          <t>RW-B-008</t>
        </is>
      </c>
      <c r="B21" s="2" t="inlineStr">
        <is>
          <t>后台-运营管理</t>
        </is>
      </c>
      <c r="C21" s="3" t="inlineStr">
        <is>
          <t>任务列表</t>
        </is>
      </c>
      <c r="D21" s="3" t="inlineStr">
        <is>
          <t>统计条与状态Tab</t>
        </is>
      </c>
      <c r="E21" s="2" t="inlineStr">
        <is>
          <t>P1</t>
        </is>
      </c>
      <c r="F21" s="2" t="inlineStr">
        <is>
          <t>功能</t>
        </is>
      </c>
      <c r="G21" s="3" t="inlineStr">
        <is>
          <t>存在各状态任务</t>
        </is>
      </c>
      <c r="H21" s="3" t="inlineStr">
        <is>
          <t>1. 进入任务列表</t>
        </is>
      </c>
      <c r="I21" s="3" t="inlineStr">
        <is>
          <t>展示生效中/待生效/平均完成率统计条；支持名称/编码/类型/状态搜索筛选；五状态Tab齐全</t>
        </is>
      </c>
      <c r="J21" s="2" t="inlineStr">
        <is>
          <t>B-08</t>
        </is>
      </c>
      <c r="K21" s="2" t="inlineStr">
        <is>
          <t>未执行</t>
        </is>
      </c>
    </row>
    <row r="22">
      <c r="A22" s="2" t="inlineStr">
        <is>
          <t>RW-B-009</t>
        </is>
      </c>
      <c r="B22" s="2" t="inlineStr">
        <is>
          <t>后台-运营管理</t>
        </is>
      </c>
      <c r="C22" s="3" t="inlineStr">
        <is>
          <t>列表操作</t>
        </is>
      </c>
      <c r="D22" s="3" t="inlineStr">
        <is>
          <t>查看/编辑/复制/暂停</t>
        </is>
      </c>
      <c r="E22" s="2" t="inlineStr">
        <is>
          <t>P1</t>
        </is>
      </c>
      <c r="F22" s="2" t="inlineStr">
        <is>
          <t>功能</t>
        </is>
      </c>
      <c r="G22" s="3" t="inlineStr">
        <is>
          <t>存在生效中任务</t>
        </is>
      </c>
      <c r="H22" s="3" t="inlineStr">
        <is>
          <t>1. 分别执行查看、编辑、复制、暂停</t>
        </is>
      </c>
      <c r="I22" s="3" t="inlineStr">
        <is>
          <t>四项操作均可用；复制生成草稿</t>
        </is>
      </c>
      <c r="J22" s="2" t="inlineStr">
        <is>
          <t>B-09</t>
        </is>
      </c>
      <c r="K22" s="2" t="inlineStr">
        <is>
          <t>未执行</t>
        </is>
      </c>
    </row>
    <row r="23">
      <c r="A23" s="2" t="inlineStr">
        <is>
          <t>RW-B-010</t>
        </is>
      </c>
      <c r="B23" s="2" t="inlineStr">
        <is>
          <t>后台-运营管理</t>
        </is>
      </c>
      <c r="C23" s="3" t="inlineStr">
        <is>
          <t>任务详情</t>
        </is>
      </c>
      <c r="D23" s="3" t="inlineStr">
        <is>
          <t>概览汇总数据</t>
        </is>
      </c>
      <c r="E23" s="2" t="inlineStr">
        <is>
          <t>P1</t>
        </is>
      </c>
      <c r="F23" s="2" t="inlineStr">
        <is>
          <t>功能</t>
        </is>
      </c>
      <c r="G23" s="3" t="inlineStr">
        <is>
          <t>存在有完成数据的任务</t>
        </is>
      </c>
      <c r="H23" s="3" t="inlineStr">
        <is>
          <t>1. 进入任务详情</t>
        </is>
      </c>
      <c r="I23" s="3" t="inlineStr">
        <is>
          <t>展示状态/类型/目标/人群/验证/奖励/整体进度，及命中店主数/已完成数/完成率/异常数据数/已发金额</t>
        </is>
      </c>
      <c r="J23" s="2" t="inlineStr">
        <is>
          <t>B-10</t>
        </is>
      </c>
      <c r="K23" s="2" t="inlineStr">
        <is>
          <t>未执行</t>
        </is>
      </c>
    </row>
    <row r="24">
      <c r="A24" s="2" t="inlineStr">
        <is>
          <t>RW-B-011</t>
        </is>
      </c>
      <c r="B24" s="2" t="inlineStr">
        <is>
          <t>后台-运营管理</t>
        </is>
      </c>
      <c r="C24" s="3" t="inlineStr">
        <is>
          <t>完成明细</t>
        </is>
      </c>
      <c r="D24" s="3" t="inlineStr">
        <is>
          <t>按店主维度明细与筛选</t>
        </is>
      </c>
      <c r="E24" s="2" t="inlineStr">
        <is>
          <t>P0</t>
        </is>
      </c>
      <c r="F24" s="2" t="inlineStr">
        <is>
          <t>功能</t>
        </is>
      </c>
      <c r="G24" s="3" t="inlineStr">
        <is>
          <t>任务已有多个店主进度</t>
        </is>
      </c>
      <c r="H24" s="3" t="inlineStr">
        <is>
          <t>1. 切换「完成与奖励」Tab；2. 按完成状态与奖励状态筛选</t>
        </is>
      </c>
      <c r="I24" s="3" t="inlineStr">
        <is>
          <t>按店主展示进度/完成状态/完成时间/奖励内容/奖励状态/发放时间；筛选生效</t>
        </is>
      </c>
      <c r="J24" s="2" t="inlineStr">
        <is>
          <t>B-11</t>
        </is>
      </c>
      <c r="K24" s="2" t="inlineStr">
        <is>
          <t>未执行</t>
        </is>
      </c>
    </row>
    <row r="25">
      <c r="A25" s="2" t="inlineStr">
        <is>
          <t>RW-B-012</t>
        </is>
      </c>
      <c r="B25" s="2" t="inlineStr">
        <is>
          <t>后台-运营管理</t>
        </is>
      </c>
      <c r="C25" s="3" t="inlineStr">
        <is>
          <t>进度来源</t>
        </is>
      </c>
      <c r="D25" s="3" t="inlineStr">
        <is>
          <t>逐笔进度事件明细</t>
        </is>
      </c>
      <c r="E25" s="2" t="inlineStr">
        <is>
          <t>P1</t>
        </is>
      </c>
      <c r="F25" s="2" t="inlineStr">
        <is>
          <t>功能</t>
        </is>
      </c>
      <c r="G25" s="3" t="inlineStr">
        <is>
          <t>店主有多笔进度事件含退款订单</t>
        </is>
      </c>
      <c r="H25" s="3" t="inlineStr">
        <is>
          <t>1. 查看单店主进度来源</t>
        </is>
      </c>
      <c r="I25" s="3" t="inlineStr">
        <is>
          <t>展示逐笔事件（时间/描述/计入数量），标注数据来源与剔除规则（退款订单已剔除）</t>
        </is>
      </c>
      <c r="J25" s="2" t="inlineStr">
        <is>
          <t>B-12</t>
        </is>
      </c>
      <c r="K25" s="2" t="inlineStr">
        <is>
          <t>未执行</t>
        </is>
      </c>
    </row>
    <row r="26">
      <c r="A26" s="2" t="inlineStr">
        <is>
          <t>RW-B-013</t>
        </is>
      </c>
      <c r="B26" s="2" t="inlineStr">
        <is>
          <t>后台-运营管理</t>
        </is>
      </c>
      <c r="C26" s="3" t="inlineStr">
        <is>
          <t>发放失败</t>
        </is>
      </c>
      <c r="D26" s="3" t="inlineStr">
        <is>
          <t>失败环节与原因记录</t>
        </is>
      </c>
      <c r="E26" s="2" t="inlineStr">
        <is>
          <t>P0</t>
        </is>
      </c>
      <c r="F26" s="2" t="inlineStr">
        <is>
          <t>异常</t>
        </is>
      </c>
      <c r="G26" s="3" t="inlineStr">
        <is>
          <t>构造钱包入账失败（店主账户异常）</t>
        </is>
      </c>
      <c r="H26" s="3" t="inlineStr">
        <is>
          <t>1. 触发达标发奖；2. 查看任务详情异常数据</t>
        </is>
      </c>
      <c r="I26" s="3" t="inlineStr">
        <is>
          <t>记录失败环节/原因/时间/建议处理；该店主奖励状态为发放失败；异常数据计数+1</t>
        </is>
      </c>
      <c r="J26" s="2" t="inlineStr">
        <is>
          <t>B-14/5.4</t>
        </is>
      </c>
      <c r="K26" s="2" t="inlineStr">
        <is>
          <t>未执行</t>
        </is>
      </c>
    </row>
    <row r="27">
      <c r="A27" s="2" t="inlineStr">
        <is>
          <t>RW-B-014</t>
        </is>
      </c>
      <c r="B27" s="2" t="inlineStr">
        <is>
          <t>后台-运营管理</t>
        </is>
      </c>
      <c r="C27" s="3" t="inlineStr">
        <is>
          <t>重新发放</t>
        </is>
      </c>
      <c r="D27" s="3" t="inlineStr">
        <is>
          <t>二次确认与幂等</t>
        </is>
      </c>
      <c r="E27" s="2" t="inlineStr">
        <is>
          <t>P0</t>
        </is>
      </c>
      <c r="F27" s="2" t="inlineStr">
        <is>
          <t>异常</t>
        </is>
      </c>
      <c r="G27" s="3" t="inlineStr">
        <is>
          <t>存在发放失败与发放成功店主各一</t>
        </is>
      </c>
      <c r="H27" s="3" t="inlineStr">
        <is>
          <t>1. 对失败店主点击重新发放；2. 确认；3. 对已成功店主尝试重复发放</t>
        </is>
      </c>
      <c r="I27" s="3" t="inlineStr">
        <is>
          <t>弹出重复发放风险提示；确认后重新发起入账；已成功店主不会重复发放（幂等校验）</t>
        </is>
      </c>
      <c r="J27" s="2" t="inlineStr">
        <is>
          <t>B-15/5.4</t>
        </is>
      </c>
      <c r="K27" s="2" t="inlineStr">
        <is>
          <t>未执行</t>
        </is>
      </c>
    </row>
    <row r="28">
      <c r="A28" s="2" t="inlineStr">
        <is>
          <t>RW-X-001</t>
        </is>
      </c>
      <c r="B28" s="2" t="inlineStr">
        <is>
          <t>端到端</t>
        </is>
      </c>
      <c r="C28" s="3" t="inlineStr">
        <is>
          <t>任务暂停</t>
        </is>
      </c>
      <c r="D28" s="3" t="inlineStr">
        <is>
          <t>暂停后进度停止且快照保留</t>
        </is>
      </c>
      <c r="E28" s="2" t="inlineStr">
        <is>
          <t>P1</t>
        </is>
      </c>
      <c r="F28" s="2" t="inlineStr">
        <is>
          <t>边界</t>
        </is>
      </c>
      <c r="G28" s="3" t="inlineStr">
        <is>
          <t>生效中任务已有进度</t>
        </is>
      </c>
      <c r="H28" s="3" t="inlineStr">
        <is>
          <t>1. 后台暂停任务；2. 店主继续完成动作；3. 查看进度；4. 恢复任务；5. 再完成动作</t>
        </is>
      </c>
      <c r="I28" s="3" t="inlineStr">
        <is>
          <t>暂停期间进度不累计、店主端行动按钮不可用；进度快照保留；恢复后从快照继续累计</t>
        </is>
      </c>
      <c r="J28" s="2" t="inlineStr">
        <is>
          <t>5.1</t>
        </is>
      </c>
      <c r="K28" s="2" t="inlineStr">
        <is>
          <t>未执行</t>
        </is>
      </c>
    </row>
    <row r="29">
      <c r="A29" s="2" t="inlineStr">
        <is>
          <t>RW-X-002</t>
        </is>
      </c>
      <c r="B29" s="2" t="inlineStr">
        <is>
          <t>端到端</t>
        </is>
      </c>
      <c r="C29" s="3" t="inlineStr">
        <is>
          <t>任务暂停</t>
        </is>
      </c>
      <c r="D29" s="3" t="inlineStr">
        <is>
          <t>暂停中到期按已过期处理</t>
        </is>
      </c>
      <c r="E29" s="2" t="inlineStr">
        <is>
          <t>P2</t>
        </is>
      </c>
      <c r="F29" s="2" t="inlineStr">
        <is>
          <t>边界</t>
        </is>
      </c>
      <c r="G29" s="3" t="inlineStr">
        <is>
          <t>任务处于暂停状态</t>
        </is>
      </c>
      <c r="H29" s="3" t="inlineStr">
        <is>
          <t>1. mock时间至任务截止后；2. 查看任务状态</t>
        </is>
      </c>
      <c r="I29" s="3" t="inlineStr">
        <is>
          <t>任务按已过期处理，不自动顺延</t>
        </is>
      </c>
      <c r="J29" s="2" t="inlineStr">
        <is>
          <t>5.1</t>
        </is>
      </c>
      <c r="K29" s="2" t="inlineStr">
        <is>
          <t>未执行</t>
        </is>
      </c>
    </row>
    <row r="30">
      <c r="A30" s="2" t="inlineStr">
        <is>
          <t>RW-X-003</t>
        </is>
      </c>
      <c r="B30" s="2" t="inlineStr">
        <is>
          <t>端到端</t>
        </is>
      </c>
      <c r="C30" s="3" t="inlineStr">
        <is>
          <t>人工审核</t>
        </is>
      </c>
      <c r="D30" s="3" t="inlineStr">
        <is>
          <t>晒单凭证审核流转</t>
        </is>
      </c>
      <c r="E30" s="2" t="inlineStr">
        <is>
          <t>P0</t>
        </is>
      </c>
      <c r="F30" s="2" t="inlineStr">
        <is>
          <t>功能</t>
        </is>
      </c>
      <c r="G30" s="3" t="inlineStr">
        <is>
          <t>晒单分享任务已生效</t>
        </is>
      </c>
      <c r="H30" s="3" t="inlineStr">
        <is>
          <t>1. 店主上传成交截图+分享截图；2. 后台复核通过；3. 另一次驳回</t>
        </is>
      </c>
      <c r="I30" s="3" t="inlineStr">
        <is>
          <t>进度进入待审核；通过计入进度达标后发奖；驳回不计入且店主可重新上传</t>
        </is>
      </c>
      <c r="J30" s="2" t="inlineStr">
        <is>
          <t>5.2</t>
        </is>
      </c>
      <c r="K30" s="2" t="inlineStr">
        <is>
          <t>未执行</t>
        </is>
      </c>
    </row>
    <row r="31">
      <c r="A31" s="2" t="inlineStr">
        <is>
          <t>RW-X-004</t>
        </is>
      </c>
      <c r="B31" s="2" t="inlineStr">
        <is>
          <t>端到端</t>
        </is>
      </c>
      <c r="C31" s="3" t="inlineStr">
        <is>
          <t>延时发放</t>
        </is>
      </c>
      <c r="D31" s="3" t="inlineStr">
        <is>
          <t>延时到账触发</t>
        </is>
      </c>
      <c r="E31" s="2" t="inlineStr">
        <is>
          <t>P1</t>
        </is>
      </c>
      <c r="F31" s="2" t="inlineStr">
        <is>
          <t>功能</t>
        </is>
      </c>
      <c r="G31" s="3" t="inlineStr">
        <is>
          <t>任务配置延时3天到账</t>
        </is>
      </c>
      <c r="H31" s="3" t="inlineStr">
        <is>
          <t>1. 店主达标；2. 查看奖励状态；3. mock时间3天后</t>
        </is>
      </c>
      <c r="I31" s="3" t="inlineStr">
        <is>
          <t>达标后奖励状态为发放中、任务状态已完成；3天后定时触发入账</t>
        </is>
      </c>
      <c r="J31" s="2" t="inlineStr">
        <is>
          <t>5.3</t>
        </is>
      </c>
      <c r="K31" s="2" t="inlineStr">
        <is>
          <t>未执行</t>
        </is>
      </c>
    </row>
    <row r="32">
      <c r="A32" s="2" t="inlineStr">
        <is>
          <t>RW-X-005</t>
        </is>
      </c>
      <c r="B32" s="2" t="inlineStr">
        <is>
          <t>端到端</t>
        </is>
      </c>
      <c r="C32" s="3" t="inlineStr">
        <is>
          <t>订单剔除</t>
        </is>
      </c>
      <c r="D32" s="3" t="inlineStr">
        <is>
          <t>退款订单不计入进度</t>
        </is>
      </c>
      <c r="E32" s="2" t="inlineStr">
        <is>
          <t>P0</t>
        </is>
      </c>
      <c r="F32" s="2" t="inlineStr">
        <is>
          <t>口径核对</t>
        </is>
      </c>
      <c r="G32" s="3" t="inlineStr">
        <is>
          <t>有效订单任务目标2单</t>
        </is>
      </c>
      <c r="H32" s="3" t="inlineStr">
        <is>
          <t>1. 店主完成2单后其中1单退款；2. 查看进度</t>
        </is>
      </c>
      <c r="I32" s="3" t="inlineStr">
        <is>
          <t>退款订单自动剔除，进度回退为1/2</t>
        </is>
      </c>
      <c r="J32" s="2" t="inlineStr">
        <is>
          <t>3.3/5.5</t>
        </is>
      </c>
      <c r="K32" s="2" t="inlineStr">
        <is>
          <t>未执行</t>
        </is>
      </c>
    </row>
    <row r="33">
      <c r="A33" s="2" t="inlineStr">
        <is>
          <t>RW-X-006</t>
        </is>
      </c>
      <c r="B33" s="2" t="inlineStr">
        <is>
          <t>端到端</t>
        </is>
      </c>
      <c r="C33" s="3" t="inlineStr">
        <is>
          <t>埋点</t>
        </is>
      </c>
      <c r="D33" s="3" t="inlineStr">
        <is>
          <t>任务全链路埋点</t>
        </is>
      </c>
      <c r="E33" s="2" t="inlineStr">
        <is>
          <t>P1</t>
        </is>
      </c>
      <c r="F33" s="2" t="inlineStr">
        <is>
          <t>埋点</t>
        </is>
      </c>
      <c r="G33" s="3" t="inlineStr">
        <is>
          <t>抓包/埋点平台可查</t>
        </is>
      </c>
      <c r="H33" s="3" t="inlineStr">
        <is>
          <t>1. 触发曝光/Tab切换/卡片曝光/行动点击/完成/到账查看/后台创建/暂停/重发</t>
        </is>
      </c>
      <c r="I33" s="3" t="inlineStr">
        <is>
          <t>前台6事件+后台4事件全部上报且参数完整</t>
        </is>
      </c>
      <c r="J33" s="2" t="inlineStr">
        <is>
          <t>7</t>
        </is>
      </c>
      <c r="K33" s="2" t="inlineStr">
        <is>
          <t>未执行</t>
        </is>
      </c>
    </row>
  </sheetData>
  <autoFilter ref="A1:L33"/>
  <conditionalFormatting sqref="E2:E33">
    <cfRule type="cellIs" priority="1" operator="equal" dxfId="0">
      <formula>"P0"</formula>
    </cfRule>
    <cfRule type="cellIs" priority="2" operator="equal" dxfId="1">
      <formula>"P1"</formula>
    </cfRule>
  </conditionalFormatting>
  <conditionalFormatting sqref="K2:K33">
    <cfRule type="cellIs" priority="3" operator="equal" dxfId="2">
      <formula>"通过"</formula>
    </cfRule>
    <cfRule type="cellIs" priority="4" operator="equal" dxfId="3">
      <formula>"失败"</formula>
    </cfRule>
  </conditionalFormatting>
  <dataValidations count="3">
    <dataValidation sqref="E2:E33" showDropDown="0" showInputMessage="0" showErrorMessage="0" allowBlank="1" type="list">
      <formula1>"P0,P1,P2"</formula1>
    </dataValidation>
    <dataValidation sqref="F2:F33" showDropDown="0" showInputMessage="0" showErrorMessage="0" allowBlank="1" type="list">
      <formula1>"功能,边界,异常,口径核对,埋点,权限,兼容性"</formula1>
    </dataValidation>
    <dataValidation sqref="K2:K33" showDropDown="0" showInputMessage="0" showErrorMessage="0" allowBlank="1" type="list">
      <formula1>"未执行,通过,失败,阻塞"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4" t="inlineStr">
        <is>
          <t>用例集名称</t>
        </is>
      </c>
      <c r="B1" s="5" t="inlineStr">
        <is>
          <t>任务中心测试用例</t>
        </is>
      </c>
    </row>
    <row r="2">
      <c r="A2" s="4" t="inlineStr">
        <is>
          <t>对应 PRD</t>
        </is>
      </c>
      <c r="B2" s="5" t="inlineStr">
        <is>
          <t>任务中心PRD（output/prd-renwu/stage3/任务中心PRD.docx）</t>
        </is>
      </c>
    </row>
    <row r="3">
      <c r="A3" s="4" t="inlineStr">
        <is>
          <t>覆盖范围</t>
        </is>
      </c>
      <c r="B3" s="5" t="inlineStr">
        <is>
          <t>店主端任务中心（自动生效/三Tab/进度/自动发奖/首页联动）+ 后台任务管理（6类任务/人群/监控项/验证/奖励/发放规则/详情明细/失败重发）+ 暂停/人工审核/延时发放/订单剔除边界 + 埋点</t>
        </is>
      </c>
    </row>
    <row r="4">
      <c r="A4" s="4" t="inlineStr">
        <is>
          <t>用例总数</t>
        </is>
      </c>
      <c r="B4" s="5" t="inlineStr">
        <is>
          <t>32 条（P0：17 条 / P1：13 条 / P2：2 条）</t>
        </is>
      </c>
    </row>
    <row r="5">
      <c r="A5" s="4" t="inlineStr">
        <is>
          <t>用例编号规则</t>
        </is>
      </c>
      <c r="B5" s="5" t="inlineStr">
        <is>
          <t>模块缩写-端-序号；端：F=前台小程序，B=管理后台，X=端到端/口径核对</t>
        </is>
      </c>
    </row>
    <row r="6">
      <c r="A6" s="4" t="inlineStr">
        <is>
          <t>执行状态枚举</t>
        </is>
      </c>
      <c r="B6" s="5" t="inlineStr">
        <is>
          <t>未执行 / 通过 / 失败 / 阻塞</t>
        </is>
      </c>
    </row>
    <row r="7">
      <c r="A7" s="4" t="inlineStr">
        <is>
          <t>执行建议</t>
        </is>
      </c>
      <c r="B7" s="5" t="inlineStr">
        <is>
          <t>先执行 P0 冒烟（核心链路），再按模块执行 P0 全量；P1 在提测后第二轮覆盖；口径核对类用例需测试环境准备可核对的数据源（订单/佣金/提现记录）。</t>
        </is>
      </c>
    </row>
    <row r="8">
      <c r="A8" s="4" t="inlineStr">
        <is>
          <t>回归范围建议</t>
        </is>
      </c>
      <c r="B8" s="5" t="inlineStr">
        <is>
          <t>涉及佣金、个税、归因口径的用例在每次发版前必须回归。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任务中心测试用例</dc:title>
  <dcterms:created xsi:type="dcterms:W3CDTF">2026-09-12T00:40:36Z</dcterms:created>
  <dcterms:modified xsi:type="dcterms:W3CDTF">2026-09-12T00:40:36Z</dcterms:modified>
</cp:coreProperties>
</file>